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45" yWindow="1440" windowWidth="28035" windowHeight="111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</definedName>
  </definedNames>
  <calcPr calcId="125725"/>
</workbook>
</file>

<file path=xl/sharedStrings.xml><?xml version="1.0" encoding="utf-8"?>
<sst xmlns="http://schemas.openxmlformats.org/spreadsheetml/2006/main" count="280" uniqueCount="184">
  <si>
    <t>주소</t>
  </si>
  <si>
    <t>장애인주차구역 위반과태료 사전통지 공시송달 명부</t>
    <phoneticPr fontId="2" type="noConversion"/>
  </si>
  <si>
    <t>청라롯데캐슬오피스텔</t>
  </si>
  <si>
    <t>경남아너스빌 지하1층 101동 입구</t>
  </si>
  <si>
    <t>웨스턴블루힐아파트</t>
  </si>
  <si>
    <t xml:space="preserve"> 엠파크랜드</t>
  </si>
  <si>
    <t>가정동  lh웨스턴블루힐</t>
    <phoneticPr fontId="2" type="noConversion"/>
  </si>
  <si>
    <t>롯데캐슬상가주차장</t>
  </si>
  <si>
    <t>가정동 LH웨스턴블루힐</t>
  </si>
  <si>
    <t>청라롯데캐슬상가주차장</t>
  </si>
  <si>
    <t>청라 라임빌딩</t>
  </si>
  <si>
    <t>신현동 신현e편한세상</t>
  </si>
  <si>
    <t>서구 원창동 398-39 부근</t>
  </si>
  <si>
    <t>연희동 영화블렌하임</t>
  </si>
  <si>
    <t>가정lh웨스턴블루힐</t>
  </si>
  <si>
    <t>영화블렌하임지</t>
  </si>
  <si>
    <t>불로동 금호어울림아파트</t>
  </si>
  <si>
    <t>불로동 퀸스타운동성아파트</t>
  </si>
  <si>
    <t>좌동 엠파크랜드</t>
  </si>
  <si>
    <t>완정사거리 우리은행건물</t>
  </si>
  <si>
    <t>인천청라1동우체국</t>
  </si>
  <si>
    <t>청라엑슬루타워</t>
  </si>
  <si>
    <t xml:space="preserve"> 마전동 660-18 부근</t>
  </si>
  <si>
    <t xml:space="preserve"> 마전동 동아아파트</t>
  </si>
  <si>
    <t>청라 엑슬루타워</t>
    <phoneticPr fontId="2" type="noConversion"/>
  </si>
  <si>
    <t>청라호반3차 상가주차장</t>
  </si>
  <si>
    <t xml:space="preserve"> 마전동 검단힐스테이트1차</t>
  </si>
  <si>
    <t>힐데스하임</t>
    <phoneticPr fontId="2" type="noConversion"/>
  </si>
  <si>
    <t>청라 청라호수도서관</t>
  </si>
  <si>
    <t>엠파크랜드 6번게이트 앞</t>
  </si>
  <si>
    <t>원당 검단선사박물관</t>
  </si>
  <si>
    <t>홈플러스 가좌점</t>
    <phoneticPr fontId="2" type="noConversion"/>
  </si>
  <si>
    <t>홈트리 피씨방건물</t>
  </si>
  <si>
    <t xml:space="preserve"> 석남동 월드메르디앙</t>
  </si>
  <si>
    <t xml:space="preserve"> 청라 엑슬루타워</t>
  </si>
  <si>
    <t>연희동 홈플러스 지하주차장</t>
  </si>
  <si>
    <t>청라 센트럴프라자 지하2층</t>
  </si>
  <si>
    <t xml:space="preserve"> 당하케이씨씨스위첸아파트 511, 512동 앞</t>
    <phoneticPr fontId="2" type="noConversion"/>
  </si>
  <si>
    <t xml:space="preserve">힐데스하임아파트 지하1층 </t>
  </si>
  <si>
    <t>광명아파트</t>
    <phoneticPr fontId="2" type="noConversion"/>
  </si>
  <si>
    <t>20러7789</t>
    <phoneticPr fontId="2" type="noConversion"/>
  </si>
  <si>
    <t>28마8138</t>
    <phoneticPr fontId="2" type="noConversion"/>
  </si>
  <si>
    <t>74소4755</t>
    <phoneticPr fontId="2" type="noConversion"/>
  </si>
  <si>
    <t>01거5122</t>
    <phoneticPr fontId="2" type="noConversion"/>
  </si>
  <si>
    <t>43로5989</t>
    <phoneticPr fontId="2" type="noConversion"/>
  </si>
  <si>
    <t>54도4901</t>
    <phoneticPr fontId="2" type="noConversion"/>
  </si>
  <si>
    <t>35조7664</t>
    <phoneticPr fontId="2" type="noConversion"/>
  </si>
  <si>
    <t>14어7449</t>
    <phoneticPr fontId="2" type="noConversion"/>
  </si>
  <si>
    <t>24보2350</t>
    <phoneticPr fontId="2" type="noConversion"/>
  </si>
  <si>
    <t>58너9657</t>
    <phoneticPr fontId="2" type="noConversion"/>
  </si>
  <si>
    <t>67부6230</t>
    <phoneticPr fontId="2" type="noConversion"/>
  </si>
  <si>
    <t>63로3376</t>
    <phoneticPr fontId="2" type="noConversion"/>
  </si>
  <si>
    <t>86소8226</t>
    <phoneticPr fontId="2" type="noConversion"/>
  </si>
  <si>
    <t>06저1243</t>
    <phoneticPr fontId="2" type="noConversion"/>
  </si>
  <si>
    <t>61라8350</t>
    <phoneticPr fontId="2" type="noConversion"/>
  </si>
  <si>
    <t>78마2128</t>
    <phoneticPr fontId="2" type="noConversion"/>
  </si>
  <si>
    <t>63머9597</t>
    <phoneticPr fontId="2" type="noConversion"/>
  </si>
  <si>
    <t>55라7136</t>
    <phoneticPr fontId="2" type="noConversion"/>
  </si>
  <si>
    <t>69수8543</t>
    <phoneticPr fontId="2" type="noConversion"/>
  </si>
  <si>
    <t>24보2947</t>
    <phoneticPr fontId="2" type="noConversion"/>
  </si>
  <si>
    <t>19두3831</t>
    <phoneticPr fontId="2" type="noConversion"/>
  </si>
  <si>
    <t>12오3858</t>
    <phoneticPr fontId="2" type="noConversion"/>
  </si>
  <si>
    <t>32머4100</t>
    <phoneticPr fontId="2" type="noConversion"/>
  </si>
  <si>
    <t>30오8005</t>
    <phoneticPr fontId="2" type="noConversion"/>
  </si>
  <si>
    <t>22구6650</t>
    <phoneticPr fontId="2" type="noConversion"/>
  </si>
  <si>
    <t>03너4795</t>
    <phoneticPr fontId="2" type="noConversion"/>
  </si>
  <si>
    <t>46나2084</t>
    <phoneticPr fontId="2" type="noConversion"/>
  </si>
  <si>
    <t>인천85아1571</t>
    <phoneticPr fontId="2" type="noConversion"/>
  </si>
  <si>
    <t>27고4650</t>
    <phoneticPr fontId="2" type="noConversion"/>
  </si>
  <si>
    <t>03무9179</t>
    <phoneticPr fontId="2" type="noConversion"/>
  </si>
  <si>
    <t>05오8081</t>
    <phoneticPr fontId="2" type="noConversion"/>
  </si>
  <si>
    <t>37보4861</t>
    <phoneticPr fontId="2" type="noConversion"/>
  </si>
  <si>
    <t>79모7762</t>
    <phoneticPr fontId="2" type="noConversion"/>
  </si>
  <si>
    <t>25부8755</t>
    <phoneticPr fontId="2" type="noConversion"/>
  </si>
  <si>
    <t>52무2141</t>
    <phoneticPr fontId="2" type="noConversion"/>
  </si>
  <si>
    <t>52무4123</t>
    <phoneticPr fontId="2" type="noConversion"/>
  </si>
  <si>
    <t>11누4769</t>
    <phoneticPr fontId="2" type="noConversion"/>
  </si>
  <si>
    <t>08나0335</t>
    <phoneticPr fontId="2" type="noConversion"/>
  </si>
  <si>
    <t>인천32바2370</t>
    <phoneticPr fontId="2" type="noConversion"/>
  </si>
  <si>
    <t>35머5261</t>
    <phoneticPr fontId="2" type="noConversion"/>
  </si>
  <si>
    <t>64부8376</t>
    <phoneticPr fontId="2" type="noConversion"/>
  </si>
  <si>
    <t>59오9170</t>
    <phoneticPr fontId="2" type="noConversion"/>
  </si>
  <si>
    <t>26무1696</t>
    <phoneticPr fontId="2" type="noConversion"/>
  </si>
  <si>
    <t>58로8722</t>
    <phoneticPr fontId="2" type="noConversion"/>
  </si>
  <si>
    <t>56라2067</t>
    <phoneticPr fontId="2" type="noConversion"/>
  </si>
  <si>
    <t>연번</t>
    <phoneticPr fontId="2" type="noConversion"/>
  </si>
  <si>
    <t>소유자명</t>
    <phoneticPr fontId="2" type="noConversion"/>
  </si>
  <si>
    <t>위반차량</t>
    <phoneticPr fontId="2" type="noConversion"/>
  </si>
  <si>
    <t>위반장소</t>
    <phoneticPr fontId="2" type="noConversion"/>
  </si>
  <si>
    <t>위반일</t>
    <phoneticPr fontId="2" type="noConversion"/>
  </si>
  <si>
    <t>발송일</t>
    <phoneticPr fontId="2" type="noConversion"/>
  </si>
  <si>
    <t>미송달사유</t>
    <phoneticPr fontId="2" type="noConversion"/>
  </si>
  <si>
    <t>비고</t>
    <phoneticPr fontId="2" type="noConversion"/>
  </si>
  <si>
    <t>(주)미주*앤디</t>
    <phoneticPr fontId="2" type="noConversion"/>
  </si>
  <si>
    <t>경기도 부천시 원미구 길주로 81, 모건시티 ***-*호(상동)</t>
    <phoneticPr fontId="2" type="noConversion"/>
  </si>
  <si>
    <t>폐문부재</t>
    <phoneticPr fontId="2" type="noConversion"/>
  </si>
  <si>
    <t>사전통지</t>
    <phoneticPr fontId="2" type="noConversion"/>
  </si>
  <si>
    <t>강*환</t>
    <phoneticPr fontId="2" type="noConversion"/>
  </si>
  <si>
    <t>인천광역시 남구 주안중로50번길 45-3, ***호(주안동, 햇살마루오피스텔)</t>
    <phoneticPr fontId="2" type="noConversion"/>
  </si>
  <si>
    <t>강*름</t>
    <phoneticPr fontId="2" type="noConversion"/>
  </si>
  <si>
    <t>인천광역시 서구 심곡로 11,***동 ***호(심곡동, 광명아파트)</t>
    <phoneticPr fontId="2" type="noConversion"/>
  </si>
  <si>
    <t>권*애</t>
    <phoneticPr fontId="2" type="noConversion"/>
  </si>
  <si>
    <t>인천광역시 서구 봉오재2로 37, ***동 ****호(가정동, 엘에이치웨스턴블루힐)</t>
    <phoneticPr fontId="2" type="noConversion"/>
  </si>
  <si>
    <t>김*주</t>
    <phoneticPr fontId="2" type="noConversion"/>
  </si>
  <si>
    <t>인천광역시 서구 봉오재2로 37, ***동***호(가정동, 엘에이치웨스턴블루힐)</t>
    <phoneticPr fontId="2" type="noConversion"/>
  </si>
  <si>
    <t>김*정</t>
    <phoneticPr fontId="2" type="noConversion"/>
  </si>
  <si>
    <t>인천광역시 서구 완정로92번길 41, ***동 ****호(마전동, 인천검단힐스테이트2차)</t>
    <phoneticPr fontId="2" type="noConversion"/>
  </si>
  <si>
    <t>김*현</t>
    <phoneticPr fontId="2" type="noConversion"/>
  </si>
  <si>
    <t>인천광역시 서구 청라커낼로233번길 10-1, ***호(경서동)</t>
    <phoneticPr fontId="2" type="noConversion"/>
  </si>
  <si>
    <t>김*열</t>
    <phoneticPr fontId="2" type="noConversion"/>
  </si>
  <si>
    <t>경기도 용인시 처인구 경안천로256번길 47-16, ***동 ****호(고림동, 임원마을아파트)</t>
    <phoneticPr fontId="2" type="noConversion"/>
  </si>
  <si>
    <t>김*준</t>
    <phoneticPr fontId="2" type="noConversion"/>
  </si>
  <si>
    <t>인천광역시 강화군 선원면 와말길 ***</t>
    <phoneticPr fontId="2" type="noConversion"/>
  </si>
  <si>
    <t>김*균</t>
    <phoneticPr fontId="2" type="noConversion"/>
  </si>
  <si>
    <t>인천광역시 서구 청라커낼로 232, ***동 ***호(경서동, 청라LH)</t>
    <phoneticPr fontId="2" type="noConversion"/>
  </si>
  <si>
    <t>김*기</t>
    <phoneticPr fontId="2" type="noConversion"/>
  </si>
  <si>
    <t>인천광역시 서구 신석로 71,***동 ***호(석남동, 서인천월드메르디앙아파트)</t>
    <phoneticPr fontId="2" type="noConversion"/>
  </si>
  <si>
    <t>김*호</t>
    <phoneticPr fontId="2" type="noConversion"/>
  </si>
  <si>
    <t>김*헌</t>
    <phoneticPr fontId="2" type="noConversion"/>
  </si>
  <si>
    <t>인천광역시 서구 봉오대로318번길 21, ***동***호(가정동, 하나아파트)</t>
    <phoneticPr fontId="2" type="noConversion"/>
  </si>
  <si>
    <t>김*삼</t>
    <phoneticPr fontId="2" type="noConversion"/>
  </si>
  <si>
    <t>인천광역시 서구 봉오재2로 37, ***동 ***호(가정동, 엘에이치웨스턴블루힐)</t>
    <phoneticPr fontId="2" type="noConversion"/>
  </si>
  <si>
    <t>김*희</t>
    <phoneticPr fontId="2" type="noConversion"/>
  </si>
  <si>
    <t>인천광역시 남동구 구월로 192, ***동 ***호(구월동, 구월힐스테이트)</t>
    <phoneticPr fontId="2" type="noConversion"/>
  </si>
  <si>
    <t>김*훈</t>
    <phoneticPr fontId="2" type="noConversion"/>
  </si>
  <si>
    <t>인천광역시 부평구 부영로 196, ***동 ***호(부평동, 대림아파트)</t>
    <phoneticPr fontId="2" type="noConversion"/>
  </si>
  <si>
    <t>김*아</t>
    <phoneticPr fontId="2" type="noConversion"/>
  </si>
  <si>
    <t>경기도 부천시 원미구 중동로147번길 **(중동)</t>
    <phoneticPr fontId="2" type="noConversion"/>
  </si>
  <si>
    <t>김*민</t>
    <phoneticPr fontId="2" type="noConversion"/>
  </si>
  <si>
    <t>인천광역시 서구 율도로 74-***(석남동)</t>
    <phoneticPr fontId="2" type="noConversion"/>
  </si>
  <si>
    <t>김*섭</t>
    <phoneticPr fontId="2" type="noConversion"/>
  </si>
  <si>
    <t>서울특별시 강서구 양천로24가길***(방화동)</t>
    <phoneticPr fontId="2" type="noConversion"/>
  </si>
  <si>
    <t>김*금</t>
    <phoneticPr fontId="2" type="noConversion"/>
  </si>
  <si>
    <t>인천광역시 서구 청마로 92, ***동 ****호(당하동, 검단힐스테이트4차아파트)</t>
    <phoneticPr fontId="2" type="noConversion"/>
  </si>
  <si>
    <t>박*은</t>
    <phoneticPr fontId="2" type="noConversion"/>
  </si>
  <si>
    <t>인천광역시 서구 청라에메랄드로76번길 14, ***동 ****호(연희동, 호반베르디움)</t>
    <phoneticPr fontId="2" type="noConversion"/>
  </si>
  <si>
    <t>박*일</t>
    <phoneticPr fontId="2" type="noConversion"/>
  </si>
  <si>
    <t>인천광역시 서구 가정로 387, ***동****호(신현동, 신현e-편한세상·하늘채아파트)</t>
    <phoneticPr fontId="2" type="noConversion"/>
  </si>
  <si>
    <t>방*초</t>
    <phoneticPr fontId="2" type="noConversion"/>
  </si>
  <si>
    <t>인천광역시 서구 봉오대로253번길 **(가정동)</t>
    <phoneticPr fontId="2" type="noConversion"/>
  </si>
  <si>
    <t>신*석</t>
    <phoneticPr fontId="2" type="noConversion"/>
  </si>
  <si>
    <t>인천광역시 서구 염곡로 172,***동 ****호(석남동, 경남아너스빌아파트)</t>
    <phoneticPr fontId="2" type="noConversion"/>
  </si>
  <si>
    <t>양*첨</t>
    <phoneticPr fontId="2" type="noConversion"/>
  </si>
  <si>
    <t>광주광역시 서구 상무대로1171번길 **-*(농성동)</t>
    <phoneticPr fontId="2" type="noConversion"/>
  </si>
  <si>
    <t>윤*덕</t>
    <phoneticPr fontId="2" type="noConversion"/>
  </si>
  <si>
    <t>경기도 포천시 소흘읍 검바위2길 19, **동 **호(인창하이츠빌라)</t>
    <phoneticPr fontId="2" type="noConversion"/>
  </si>
  <si>
    <t>이*환</t>
    <phoneticPr fontId="2" type="noConversion"/>
  </si>
  <si>
    <t>인천광역시 계양구 가현2골목길 7,*동 ***호(작전동, 중앙그린빌라)</t>
    <phoneticPr fontId="2" type="noConversion"/>
  </si>
  <si>
    <t>이*광</t>
    <phoneticPr fontId="2" type="noConversion"/>
  </si>
  <si>
    <t>인천광역시 서구 검단로768번길 19,***동 ***8호(불로동, 불로금호어울림)</t>
    <phoneticPr fontId="2" type="noConversion"/>
  </si>
  <si>
    <t>이*구</t>
    <phoneticPr fontId="2" type="noConversion"/>
  </si>
  <si>
    <t>인천광역시 서구 가정로 387, ***동 ***8호(신현동, 신현e-편한세상·하늘채아파트</t>
    <phoneticPr fontId="2" type="noConversion"/>
  </si>
  <si>
    <t>임*휘</t>
    <phoneticPr fontId="2" type="noConversion"/>
  </si>
  <si>
    <t>인천광역시 남동구 구월로52번길 *, 8층동(간석동)</t>
    <phoneticPr fontId="2" type="noConversion"/>
  </si>
  <si>
    <t>장*규</t>
    <phoneticPr fontId="2" type="noConversion"/>
  </si>
  <si>
    <t>인천광역시 남동구 백범로467번길 55, *동 ***호(간석동, 석암빌라)</t>
    <phoneticPr fontId="2" type="noConversion"/>
  </si>
  <si>
    <t>장*호</t>
    <phoneticPr fontId="2" type="noConversion"/>
  </si>
  <si>
    <t>인천광역시 서구 청라라임로 131, ***동 ***호(연희동, 중흥S클래스아파트)</t>
    <phoneticPr fontId="2" type="noConversion"/>
  </si>
  <si>
    <t>정*주</t>
    <phoneticPr fontId="2" type="noConversion"/>
  </si>
  <si>
    <t>인천광역시 서구 가현로42번길 49, ***동 ***호(마전동, 마전3차풍림아이원아파트)</t>
    <phoneticPr fontId="2" type="noConversion"/>
  </si>
  <si>
    <t>정*실</t>
    <phoneticPr fontId="2" type="noConversion"/>
  </si>
  <si>
    <t>인천광역시 서구 완정로92번길 11, ***동 ***호(마전동, 검단힐스테이트아파트)</t>
    <phoneticPr fontId="2" type="noConversion"/>
  </si>
  <si>
    <t>정*현</t>
    <phoneticPr fontId="2" type="noConversion"/>
  </si>
  <si>
    <t>인천광역시 서구 염곡로 172, ***동 ***호(석남동, 경남아너스빌아파트)</t>
    <phoneticPr fontId="2" type="noConversion"/>
  </si>
  <si>
    <t>조*진</t>
    <phoneticPr fontId="2" type="noConversion"/>
  </si>
  <si>
    <t>인천광역시 서구 청라라임로 17, ***동 ***호(연희동, 힐데스하임)</t>
    <phoneticPr fontId="2" type="noConversion"/>
  </si>
  <si>
    <t>채*순</t>
    <phoneticPr fontId="2" type="noConversion"/>
  </si>
  <si>
    <t>인천광역시 서구 청마로 170, ***동 ****호(당하동, 대우푸르지오아파트)</t>
    <phoneticPr fontId="2" type="noConversion"/>
  </si>
  <si>
    <t>최*숙</t>
    <phoneticPr fontId="2" type="noConversion"/>
  </si>
  <si>
    <t>경기도 평택시 청북면 어소안길 **</t>
    <phoneticPr fontId="2" type="noConversion"/>
  </si>
  <si>
    <t>최*순</t>
    <phoneticPr fontId="2" type="noConversion"/>
  </si>
  <si>
    <t>인천광역시 서구 완정로64번길 7, ***동 ***호(마전동, 영남탑스빌아파트)</t>
    <phoneticPr fontId="2" type="noConversion"/>
  </si>
  <si>
    <t>최*성</t>
    <phoneticPr fontId="2" type="noConversion"/>
  </si>
  <si>
    <t>인천광역시 서구 청라라임로 17, ***동 ****호(연희동, 힐데스하임)</t>
    <phoneticPr fontId="2" type="noConversion"/>
  </si>
  <si>
    <t>하*웅</t>
    <phoneticPr fontId="2" type="noConversion"/>
  </si>
  <si>
    <t>인천광역시 부평구 항동로 **-**(부개동)</t>
    <phoneticPr fontId="2" type="noConversion"/>
  </si>
  <si>
    <t>현*임</t>
    <phoneticPr fontId="2" type="noConversion"/>
  </si>
  <si>
    <t>경기도 파주시 번뛰기길 **-**(야당동)</t>
    <phoneticPr fontId="2" type="noConversion"/>
  </si>
  <si>
    <t>홍*원</t>
    <phoneticPr fontId="2" type="noConversion"/>
  </si>
  <si>
    <t>인천광역시 서구 청라커낼로 163, ***동 ****호(경서동, 청라29블럭 호반베르디움)</t>
    <phoneticPr fontId="2" type="noConversion"/>
  </si>
  <si>
    <t>홍*세</t>
    <phoneticPr fontId="2" type="noConversion"/>
  </si>
  <si>
    <t>충청남도 논산시 강경읍 동안로 96, ***동 ***호(금강빌리지임대아파트)</t>
    <phoneticPr fontId="2" type="noConversion"/>
  </si>
  <si>
    <t>황*만</t>
    <phoneticPr fontId="2" type="noConversion"/>
  </si>
  <si>
    <t>인천광역시 서구 석남로 111-6, *동 ***호(석남동, 태화하이츠)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</si>
</sst>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6" fillId="0" borderId="8" xfId="0" applyNumberFormat="1" applyFont="1" applyBorder="1">
      <alignment vertical="center"/>
    </xf>
    <xf numFmtId="14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표준" xfId="0" builtinId="0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C6" sqref="C6"/>
    </sheetView>
  </sheetViews>
  <sheetFormatPr defaultRowHeight="16.5"/>
  <cols>
    <col min="2" max="2" width="13.125" bestFit="1" customWidth="1"/>
    <col min="3" max="3" width="77.625" customWidth="1"/>
    <col min="4" max="4" width="13.5" bestFit="1" customWidth="1"/>
    <col min="5" max="6" width="23.125" customWidth="1"/>
    <col min="7" max="7" width="19.5" customWidth="1"/>
    <col min="8" max="8" width="26.25" customWidth="1"/>
    <col min="9" max="9" width="15" customWidth="1"/>
  </cols>
  <sheetData>
    <row r="1" spans="1:9" ht="45" customHeight="1" thickBot="1">
      <c r="A1" s="2" t="s">
        <v>1</v>
      </c>
      <c r="B1" s="3"/>
      <c r="C1" s="3"/>
      <c r="D1" s="3"/>
      <c r="E1" s="3"/>
      <c r="F1" s="3"/>
      <c r="G1" s="3"/>
      <c r="H1" s="3"/>
    </row>
    <row r="2" spans="1:9" s="1" customFormat="1" ht="40.5" customHeight="1" thickTop="1">
      <c r="A2" s="5" t="s">
        <v>85</v>
      </c>
      <c r="B2" s="6" t="s">
        <v>86</v>
      </c>
      <c r="C2" s="6" t="s">
        <v>0</v>
      </c>
      <c r="D2" s="6" t="s">
        <v>87</v>
      </c>
      <c r="E2" s="8" t="s">
        <v>88</v>
      </c>
      <c r="F2" s="8" t="s">
        <v>89</v>
      </c>
      <c r="G2" s="6" t="s">
        <v>90</v>
      </c>
      <c r="H2" s="6" t="s">
        <v>91</v>
      </c>
      <c r="I2" s="7" t="s">
        <v>92</v>
      </c>
    </row>
    <row r="3" spans="1:9" s="4" customFormat="1" ht="30" customHeight="1">
      <c r="A3" s="9">
        <v>1</v>
      </c>
      <c r="B3" s="10" t="s">
        <v>93</v>
      </c>
      <c r="C3" s="10" t="s">
        <v>94</v>
      </c>
      <c r="D3" s="10" t="s">
        <v>82</v>
      </c>
      <c r="E3" s="11">
        <v>42337</v>
      </c>
      <c r="F3" s="10" t="s">
        <v>37</v>
      </c>
      <c r="G3" s="11">
        <v>42348</v>
      </c>
      <c r="H3" s="10" t="s">
        <v>95</v>
      </c>
      <c r="I3" s="12" t="s">
        <v>96</v>
      </c>
    </row>
    <row r="4" spans="1:9" s="4" customFormat="1" ht="30" customHeight="1">
      <c r="A4" s="9">
        <v>2</v>
      </c>
      <c r="B4" s="10" t="s">
        <v>97</v>
      </c>
      <c r="C4" s="10" t="s">
        <v>98</v>
      </c>
      <c r="D4" s="10" t="s">
        <v>81</v>
      </c>
      <c r="E4" s="11">
        <v>42337</v>
      </c>
      <c r="F4" s="10" t="s">
        <v>36</v>
      </c>
      <c r="G4" s="11">
        <v>42348</v>
      </c>
      <c r="H4" s="10" t="s">
        <v>95</v>
      </c>
      <c r="I4" s="12" t="s">
        <v>96</v>
      </c>
    </row>
    <row r="5" spans="1:9" s="4" customFormat="1" ht="30" customHeight="1">
      <c r="A5" s="9">
        <v>3</v>
      </c>
      <c r="B5" s="10" t="s">
        <v>99</v>
      </c>
      <c r="C5" s="10" t="s">
        <v>100</v>
      </c>
      <c r="D5" s="10" t="s">
        <v>84</v>
      </c>
      <c r="E5" s="11">
        <v>42331</v>
      </c>
      <c r="F5" s="10" t="s">
        <v>39</v>
      </c>
      <c r="G5" s="11">
        <v>42348</v>
      </c>
      <c r="H5" s="10" t="s">
        <v>95</v>
      </c>
      <c r="I5" s="12" t="s">
        <v>96</v>
      </c>
    </row>
    <row r="6" spans="1:9" s="4" customFormat="1" ht="30" customHeight="1">
      <c r="A6" s="9">
        <v>4</v>
      </c>
      <c r="B6" s="10" t="s">
        <v>101</v>
      </c>
      <c r="C6" s="10" t="s">
        <v>102</v>
      </c>
      <c r="D6" s="10" t="s">
        <v>60</v>
      </c>
      <c r="E6" s="11">
        <v>42319</v>
      </c>
      <c r="F6" s="10" t="s">
        <v>8</v>
      </c>
      <c r="G6" s="11">
        <v>42348</v>
      </c>
      <c r="H6" s="10" t="s">
        <v>95</v>
      </c>
      <c r="I6" s="12" t="s">
        <v>96</v>
      </c>
    </row>
    <row r="7" spans="1:9" s="4" customFormat="1" ht="30" customHeight="1">
      <c r="A7" s="9">
        <v>5</v>
      </c>
      <c r="B7" s="10" t="s">
        <v>103</v>
      </c>
      <c r="C7" s="10" t="s">
        <v>104</v>
      </c>
      <c r="D7" s="10" t="s">
        <v>44</v>
      </c>
      <c r="E7" s="11">
        <v>42311</v>
      </c>
      <c r="F7" s="10" t="s">
        <v>6</v>
      </c>
      <c r="G7" s="11">
        <v>42348</v>
      </c>
      <c r="H7" s="10" t="s">
        <v>95</v>
      </c>
      <c r="I7" s="12" t="s">
        <v>96</v>
      </c>
    </row>
    <row r="8" spans="1:9" s="4" customFormat="1" ht="30" customHeight="1">
      <c r="A8" s="9">
        <v>6</v>
      </c>
      <c r="B8" s="10" t="s">
        <v>105</v>
      </c>
      <c r="C8" s="10" t="s">
        <v>106</v>
      </c>
      <c r="D8" s="10" t="s">
        <v>64</v>
      </c>
      <c r="E8" s="11">
        <v>42321</v>
      </c>
      <c r="F8" s="10" t="s">
        <v>22</v>
      </c>
      <c r="G8" s="11">
        <v>42348</v>
      </c>
      <c r="H8" s="10" t="s">
        <v>95</v>
      </c>
      <c r="I8" s="12" t="s">
        <v>96</v>
      </c>
    </row>
    <row r="9" spans="1:9" s="4" customFormat="1" ht="30" customHeight="1">
      <c r="A9" s="9">
        <v>7</v>
      </c>
      <c r="B9" s="10" t="s">
        <v>107</v>
      </c>
      <c r="C9" s="10" t="s">
        <v>108</v>
      </c>
      <c r="D9" s="11" t="s">
        <v>79</v>
      </c>
      <c r="E9" s="11">
        <v>42332</v>
      </c>
      <c r="F9" s="10" t="s">
        <v>35</v>
      </c>
      <c r="G9" s="11">
        <v>42348</v>
      </c>
      <c r="H9" s="10" t="s">
        <v>95</v>
      </c>
      <c r="I9" s="12" t="s">
        <v>96</v>
      </c>
    </row>
    <row r="10" spans="1:9" s="4" customFormat="1" ht="30" customHeight="1">
      <c r="A10" s="9">
        <v>8</v>
      </c>
      <c r="B10" s="10" t="s">
        <v>109</v>
      </c>
      <c r="C10" s="10" t="s">
        <v>110</v>
      </c>
      <c r="D10" s="10" t="s">
        <v>47</v>
      </c>
      <c r="E10" s="11">
        <v>42314</v>
      </c>
      <c r="F10" s="10" t="s">
        <v>10</v>
      </c>
      <c r="G10" s="11">
        <v>42348</v>
      </c>
      <c r="H10" s="10" t="s">
        <v>95</v>
      </c>
      <c r="I10" s="12" t="s">
        <v>96</v>
      </c>
    </row>
    <row r="11" spans="1:9" s="4" customFormat="1" ht="30" customHeight="1">
      <c r="A11" s="9">
        <v>9</v>
      </c>
      <c r="B11" s="10" t="s">
        <v>111</v>
      </c>
      <c r="C11" s="10" t="s">
        <v>112</v>
      </c>
      <c r="D11" s="10" t="s">
        <v>66</v>
      </c>
      <c r="E11" s="11">
        <v>42322</v>
      </c>
      <c r="F11" s="10" t="s">
        <v>24</v>
      </c>
      <c r="G11" s="11">
        <v>42348</v>
      </c>
      <c r="H11" s="10" t="s">
        <v>95</v>
      </c>
      <c r="I11" s="12" t="s">
        <v>96</v>
      </c>
    </row>
    <row r="12" spans="1:9" s="4" customFormat="1" ht="30" customHeight="1">
      <c r="A12" s="9">
        <v>10</v>
      </c>
      <c r="B12" s="10" t="s">
        <v>113</v>
      </c>
      <c r="C12" s="10" t="s">
        <v>114</v>
      </c>
      <c r="D12" s="10" t="s">
        <v>58</v>
      </c>
      <c r="E12" s="11">
        <v>42318</v>
      </c>
      <c r="F12" s="10" t="s">
        <v>20</v>
      </c>
      <c r="G12" s="11">
        <v>42348</v>
      </c>
      <c r="H12" s="10" t="s">
        <v>95</v>
      </c>
      <c r="I12" s="12" t="s">
        <v>96</v>
      </c>
    </row>
    <row r="13" spans="1:9" s="4" customFormat="1" ht="30" customHeight="1">
      <c r="A13" s="9">
        <v>11</v>
      </c>
      <c r="B13" s="10" t="s">
        <v>115</v>
      </c>
      <c r="C13" s="10" t="s">
        <v>116</v>
      </c>
      <c r="D13" s="11" t="s">
        <v>78</v>
      </c>
      <c r="E13" s="11">
        <v>42332</v>
      </c>
      <c r="F13" s="10" t="s">
        <v>34</v>
      </c>
      <c r="G13" s="11">
        <v>42348</v>
      </c>
      <c r="H13" s="10" t="s">
        <v>95</v>
      </c>
      <c r="I13" s="12" t="s">
        <v>96</v>
      </c>
    </row>
    <row r="14" spans="1:9" ht="30" customHeight="1">
      <c r="A14" s="9">
        <v>12</v>
      </c>
      <c r="B14" s="10" t="s">
        <v>117</v>
      </c>
      <c r="C14" s="10" t="s">
        <v>104</v>
      </c>
      <c r="D14" s="11" t="s">
        <v>76</v>
      </c>
      <c r="E14" s="11">
        <v>42331</v>
      </c>
      <c r="F14" s="10" t="s">
        <v>32</v>
      </c>
      <c r="G14" s="11">
        <v>42348</v>
      </c>
      <c r="H14" s="10" t="s">
        <v>95</v>
      </c>
      <c r="I14" s="12" t="s">
        <v>96</v>
      </c>
    </row>
    <row r="15" spans="1:9" ht="30" customHeight="1">
      <c r="A15" s="9">
        <v>13</v>
      </c>
      <c r="B15" s="10" t="s">
        <v>118</v>
      </c>
      <c r="C15" s="10" t="s">
        <v>119</v>
      </c>
      <c r="D15" s="10" t="s">
        <v>63</v>
      </c>
      <c r="E15" s="11">
        <v>42320</v>
      </c>
      <c r="F15" s="10" t="s">
        <v>2</v>
      </c>
      <c r="G15" s="11">
        <v>42348</v>
      </c>
      <c r="H15" s="10" t="s">
        <v>95</v>
      </c>
      <c r="I15" s="12" t="s">
        <v>96</v>
      </c>
    </row>
    <row r="16" spans="1:9" ht="30" customHeight="1">
      <c r="A16" s="9">
        <v>14</v>
      </c>
      <c r="B16" s="10" t="s">
        <v>120</v>
      </c>
      <c r="C16" s="10" t="s">
        <v>121</v>
      </c>
      <c r="D16" s="10" t="s">
        <v>53</v>
      </c>
      <c r="E16" s="11">
        <v>42317</v>
      </c>
      <c r="F16" s="10" t="s">
        <v>8</v>
      </c>
      <c r="G16" s="11">
        <v>42348</v>
      </c>
      <c r="H16" s="10" t="s">
        <v>95</v>
      </c>
      <c r="I16" s="12" t="s">
        <v>96</v>
      </c>
    </row>
    <row r="17" spans="1:9" ht="30" customHeight="1">
      <c r="A17" s="9">
        <v>15</v>
      </c>
      <c r="B17" s="10" t="s">
        <v>122</v>
      </c>
      <c r="C17" s="10" t="s">
        <v>123</v>
      </c>
      <c r="D17" s="10" t="s">
        <v>56</v>
      </c>
      <c r="E17" s="11">
        <v>42318</v>
      </c>
      <c r="F17" s="10" t="s">
        <v>18</v>
      </c>
      <c r="G17" s="11">
        <v>42348</v>
      </c>
      <c r="H17" s="10" t="s">
        <v>95</v>
      </c>
      <c r="I17" s="12" t="s">
        <v>96</v>
      </c>
    </row>
    <row r="18" spans="1:9" ht="30" customHeight="1">
      <c r="A18" s="9">
        <v>16</v>
      </c>
      <c r="B18" s="10" t="s">
        <v>124</v>
      </c>
      <c r="C18" s="10" t="s">
        <v>125</v>
      </c>
      <c r="D18" s="10" t="s">
        <v>49</v>
      </c>
      <c r="E18" s="11">
        <v>42315</v>
      </c>
      <c r="F18" s="10" t="s">
        <v>12</v>
      </c>
      <c r="G18" s="11">
        <v>42348</v>
      </c>
      <c r="H18" s="10" t="s">
        <v>95</v>
      </c>
      <c r="I18" s="12" t="s">
        <v>96</v>
      </c>
    </row>
    <row r="19" spans="1:9" ht="30" customHeight="1">
      <c r="A19" s="9">
        <v>17</v>
      </c>
      <c r="B19" s="10" t="s">
        <v>126</v>
      </c>
      <c r="C19" s="10" t="s">
        <v>127</v>
      </c>
      <c r="D19" s="10" t="s">
        <v>42</v>
      </c>
      <c r="E19" s="11">
        <v>42311</v>
      </c>
      <c r="F19" s="10" t="s">
        <v>4</v>
      </c>
      <c r="G19" s="11">
        <v>42348</v>
      </c>
      <c r="H19" s="10" t="s">
        <v>95</v>
      </c>
      <c r="I19" s="12" t="s">
        <v>96</v>
      </c>
    </row>
    <row r="20" spans="1:9" ht="30" customHeight="1">
      <c r="A20" s="9">
        <v>18</v>
      </c>
      <c r="B20" s="10" t="s">
        <v>128</v>
      </c>
      <c r="C20" s="10" t="s">
        <v>129</v>
      </c>
      <c r="D20" s="11" t="s">
        <v>77</v>
      </c>
      <c r="E20" s="11">
        <v>42332</v>
      </c>
      <c r="F20" s="10" t="s">
        <v>33</v>
      </c>
      <c r="G20" s="11">
        <v>42348</v>
      </c>
      <c r="H20" s="10" t="s">
        <v>95</v>
      </c>
      <c r="I20" s="12" t="s">
        <v>96</v>
      </c>
    </row>
    <row r="21" spans="1:9" ht="30" customHeight="1">
      <c r="A21" s="9">
        <v>19</v>
      </c>
      <c r="B21" s="10" t="s">
        <v>130</v>
      </c>
      <c r="C21" s="10" t="s">
        <v>131</v>
      </c>
      <c r="D21" s="10" t="s">
        <v>65</v>
      </c>
      <c r="E21" s="11">
        <v>42321</v>
      </c>
      <c r="F21" s="10" t="s">
        <v>23</v>
      </c>
      <c r="G21" s="11">
        <v>42348</v>
      </c>
      <c r="H21" s="10" t="s">
        <v>95</v>
      </c>
      <c r="I21" s="12" t="s">
        <v>96</v>
      </c>
    </row>
    <row r="22" spans="1:9" ht="30" customHeight="1">
      <c r="A22" s="9">
        <v>20</v>
      </c>
      <c r="B22" s="10" t="s">
        <v>132</v>
      </c>
      <c r="C22" s="10" t="s">
        <v>133</v>
      </c>
      <c r="D22" s="11" t="s">
        <v>75</v>
      </c>
      <c r="E22" s="11">
        <v>42331</v>
      </c>
      <c r="F22" s="10" t="s">
        <v>8</v>
      </c>
      <c r="G22" s="11">
        <v>42348</v>
      </c>
      <c r="H22" s="10" t="s">
        <v>95</v>
      </c>
      <c r="I22" s="12" t="s">
        <v>96</v>
      </c>
    </row>
    <row r="23" spans="1:9" ht="30" customHeight="1">
      <c r="A23" s="9">
        <v>21</v>
      </c>
      <c r="B23" s="10" t="s">
        <v>134</v>
      </c>
      <c r="C23" s="10" t="s">
        <v>135</v>
      </c>
      <c r="D23" s="10" t="s">
        <v>67</v>
      </c>
      <c r="E23" s="11">
        <v>42322</v>
      </c>
      <c r="F23" s="10" t="s">
        <v>25</v>
      </c>
      <c r="G23" s="11">
        <v>42348</v>
      </c>
      <c r="H23" s="10" t="s">
        <v>95</v>
      </c>
      <c r="I23" s="12" t="s">
        <v>96</v>
      </c>
    </row>
    <row r="24" spans="1:9" ht="30" customHeight="1">
      <c r="A24" s="9">
        <v>22</v>
      </c>
      <c r="B24" s="10" t="s">
        <v>136</v>
      </c>
      <c r="C24" s="10" t="s">
        <v>137</v>
      </c>
      <c r="D24" s="10" t="s">
        <v>61</v>
      </c>
      <c r="E24" s="11">
        <v>42319</v>
      </c>
      <c r="F24" s="10" t="s">
        <v>2</v>
      </c>
      <c r="G24" s="11">
        <v>42348</v>
      </c>
      <c r="H24" s="10" t="s">
        <v>95</v>
      </c>
      <c r="I24" s="12" t="s">
        <v>96</v>
      </c>
    </row>
    <row r="25" spans="1:9" ht="30" customHeight="1">
      <c r="A25" s="9">
        <v>23</v>
      </c>
      <c r="B25" s="10" t="s">
        <v>138</v>
      </c>
      <c r="C25" s="10" t="s">
        <v>139</v>
      </c>
      <c r="D25" s="10" t="s">
        <v>72</v>
      </c>
      <c r="E25" s="11">
        <v>42327</v>
      </c>
      <c r="F25" s="10" t="s">
        <v>30</v>
      </c>
      <c r="G25" s="11">
        <v>42348</v>
      </c>
      <c r="H25" s="10" t="s">
        <v>95</v>
      </c>
      <c r="I25" s="12" t="s">
        <v>96</v>
      </c>
    </row>
    <row r="26" spans="1:9" ht="30" customHeight="1">
      <c r="A26" s="9">
        <v>24</v>
      </c>
      <c r="B26" s="10" t="s">
        <v>140</v>
      </c>
      <c r="C26" s="10" t="s">
        <v>141</v>
      </c>
      <c r="D26" s="10" t="s">
        <v>74</v>
      </c>
      <c r="E26" s="13">
        <v>42310</v>
      </c>
      <c r="F26" s="10" t="s">
        <v>31</v>
      </c>
      <c r="G26" s="11">
        <v>42348</v>
      </c>
      <c r="H26" s="10" t="s">
        <v>95</v>
      </c>
      <c r="I26" s="12" t="s">
        <v>96</v>
      </c>
    </row>
    <row r="27" spans="1:9" ht="30" customHeight="1">
      <c r="A27" s="9">
        <v>25</v>
      </c>
      <c r="B27" s="10" t="s">
        <v>142</v>
      </c>
      <c r="C27" s="10" t="s">
        <v>143</v>
      </c>
      <c r="D27" s="10" t="s">
        <v>71</v>
      </c>
      <c r="E27" s="11">
        <v>42326</v>
      </c>
      <c r="F27" s="10" t="s">
        <v>29</v>
      </c>
      <c r="G27" s="11">
        <v>42348</v>
      </c>
      <c r="H27" s="10" t="s">
        <v>95</v>
      </c>
      <c r="I27" s="12" t="s">
        <v>96</v>
      </c>
    </row>
    <row r="28" spans="1:9" ht="30" customHeight="1">
      <c r="A28" s="9">
        <v>26</v>
      </c>
      <c r="B28" s="10" t="s">
        <v>144</v>
      </c>
      <c r="C28" s="10" t="s">
        <v>145</v>
      </c>
      <c r="D28" s="10" t="s">
        <v>51</v>
      </c>
      <c r="E28" s="11">
        <v>42316</v>
      </c>
      <c r="F28" s="10" t="s">
        <v>14</v>
      </c>
      <c r="G28" s="11">
        <v>42348</v>
      </c>
      <c r="H28" s="10" t="s">
        <v>95</v>
      </c>
      <c r="I28" s="12" t="s">
        <v>96</v>
      </c>
    </row>
    <row r="29" spans="1:9" ht="30" customHeight="1">
      <c r="A29" s="9">
        <v>27</v>
      </c>
      <c r="B29" s="10" t="s">
        <v>146</v>
      </c>
      <c r="C29" s="10" t="s">
        <v>147</v>
      </c>
      <c r="D29" s="10" t="s">
        <v>45</v>
      </c>
      <c r="E29" s="11">
        <v>42312</v>
      </c>
      <c r="F29" s="10" t="s">
        <v>7</v>
      </c>
      <c r="G29" s="11">
        <v>42348</v>
      </c>
      <c r="H29" s="10" t="s">
        <v>95</v>
      </c>
      <c r="I29" s="12" t="s">
        <v>96</v>
      </c>
    </row>
    <row r="30" spans="1:9" ht="30" customHeight="1">
      <c r="A30" s="9">
        <v>28</v>
      </c>
      <c r="B30" s="10" t="s">
        <v>148</v>
      </c>
      <c r="C30" s="10" t="s">
        <v>149</v>
      </c>
      <c r="D30" s="10" t="s">
        <v>54</v>
      </c>
      <c r="E30" s="11">
        <v>42318</v>
      </c>
      <c r="F30" s="10" t="s">
        <v>16</v>
      </c>
      <c r="G30" s="11">
        <v>42348</v>
      </c>
      <c r="H30" s="10" t="s">
        <v>95</v>
      </c>
      <c r="I30" s="12" t="s">
        <v>96</v>
      </c>
    </row>
    <row r="31" spans="1:9" ht="30" customHeight="1">
      <c r="A31" s="9">
        <v>29</v>
      </c>
      <c r="B31" s="10" t="s">
        <v>150</v>
      </c>
      <c r="C31" s="10" t="s">
        <v>151</v>
      </c>
      <c r="D31" s="10" t="s">
        <v>48</v>
      </c>
      <c r="E31" s="11">
        <v>42314</v>
      </c>
      <c r="F31" s="10" t="s">
        <v>11</v>
      </c>
      <c r="G31" s="11">
        <v>42348</v>
      </c>
      <c r="H31" s="10" t="s">
        <v>95</v>
      </c>
      <c r="I31" s="12" t="s">
        <v>96</v>
      </c>
    </row>
    <row r="32" spans="1:9" ht="30" customHeight="1">
      <c r="A32" s="9">
        <v>30</v>
      </c>
      <c r="B32" s="10" t="s">
        <v>152</v>
      </c>
      <c r="C32" s="10" t="s">
        <v>153</v>
      </c>
      <c r="D32" s="10" t="s">
        <v>59</v>
      </c>
      <c r="E32" s="11">
        <v>42319</v>
      </c>
      <c r="F32" s="10" t="s">
        <v>8</v>
      </c>
      <c r="G32" s="11">
        <v>42348</v>
      </c>
      <c r="H32" s="10" t="s">
        <v>95</v>
      </c>
      <c r="I32" s="12" t="s">
        <v>96</v>
      </c>
    </row>
    <row r="33" spans="1:9" ht="30" customHeight="1">
      <c r="A33" s="9">
        <v>31</v>
      </c>
      <c r="B33" s="10" t="s">
        <v>154</v>
      </c>
      <c r="C33" s="10" t="s">
        <v>155</v>
      </c>
      <c r="D33" s="10" t="s">
        <v>52</v>
      </c>
      <c r="E33" s="11">
        <v>42316</v>
      </c>
      <c r="F33" s="10" t="s">
        <v>15</v>
      </c>
      <c r="G33" s="11">
        <v>42348</v>
      </c>
      <c r="H33" s="10" t="s">
        <v>95</v>
      </c>
      <c r="I33" s="12" t="s">
        <v>96</v>
      </c>
    </row>
    <row r="34" spans="1:9" ht="30" customHeight="1">
      <c r="A34" s="9">
        <v>32</v>
      </c>
      <c r="B34" s="10" t="s">
        <v>156</v>
      </c>
      <c r="C34" s="10" t="s">
        <v>157</v>
      </c>
      <c r="D34" s="10" t="s">
        <v>80</v>
      </c>
      <c r="E34" s="11">
        <v>42337</v>
      </c>
      <c r="F34" s="10" t="s">
        <v>36</v>
      </c>
      <c r="G34" s="11">
        <v>42348</v>
      </c>
      <c r="H34" s="10" t="s">
        <v>95</v>
      </c>
      <c r="I34" s="12" t="s">
        <v>96</v>
      </c>
    </row>
    <row r="35" spans="1:9" ht="30" customHeight="1">
      <c r="A35" s="9">
        <v>33</v>
      </c>
      <c r="B35" s="10" t="s">
        <v>158</v>
      </c>
      <c r="C35" s="10" t="s">
        <v>159</v>
      </c>
      <c r="D35" s="10" t="s">
        <v>50</v>
      </c>
      <c r="E35" s="11">
        <v>42315</v>
      </c>
      <c r="F35" s="10" t="s">
        <v>13</v>
      </c>
      <c r="G35" s="11">
        <v>42348</v>
      </c>
      <c r="H35" s="10" t="s">
        <v>95</v>
      </c>
      <c r="I35" s="12" t="s">
        <v>96</v>
      </c>
    </row>
    <row r="36" spans="1:9" ht="30" customHeight="1">
      <c r="A36" s="9">
        <v>34</v>
      </c>
      <c r="B36" s="10" t="s">
        <v>160</v>
      </c>
      <c r="C36" s="10" t="s">
        <v>161</v>
      </c>
      <c r="D36" s="10" t="s">
        <v>68</v>
      </c>
      <c r="E36" s="11">
        <v>42323</v>
      </c>
      <c r="F36" s="10" t="s">
        <v>26</v>
      </c>
      <c r="G36" s="11">
        <v>42348</v>
      </c>
      <c r="H36" s="10" t="s">
        <v>95</v>
      </c>
      <c r="I36" s="12" t="s">
        <v>96</v>
      </c>
    </row>
    <row r="37" spans="1:9" ht="30" customHeight="1">
      <c r="A37" s="9">
        <v>35</v>
      </c>
      <c r="B37" s="10" t="s">
        <v>162</v>
      </c>
      <c r="C37" s="10" t="s">
        <v>163</v>
      </c>
      <c r="D37" s="10" t="s">
        <v>41</v>
      </c>
      <c r="E37" s="11">
        <v>42310</v>
      </c>
      <c r="F37" s="10" t="s">
        <v>3</v>
      </c>
      <c r="G37" s="11">
        <v>42348</v>
      </c>
      <c r="H37" s="10" t="s">
        <v>95</v>
      </c>
      <c r="I37" s="12" t="s">
        <v>96</v>
      </c>
    </row>
    <row r="38" spans="1:9" ht="30" customHeight="1">
      <c r="A38" s="9">
        <v>36</v>
      </c>
      <c r="B38" s="10" t="s">
        <v>164</v>
      </c>
      <c r="C38" s="10" t="s">
        <v>165</v>
      </c>
      <c r="D38" s="10" t="s">
        <v>69</v>
      </c>
      <c r="E38" s="11">
        <v>42324</v>
      </c>
      <c r="F38" s="10" t="s">
        <v>27</v>
      </c>
      <c r="G38" s="11">
        <v>42348</v>
      </c>
      <c r="H38" s="10" t="s">
        <v>95</v>
      </c>
      <c r="I38" s="12" t="s">
        <v>96</v>
      </c>
    </row>
    <row r="39" spans="1:9" ht="30" customHeight="1">
      <c r="A39" s="9">
        <v>37</v>
      </c>
      <c r="B39" s="10" t="s">
        <v>166</v>
      </c>
      <c r="C39" s="10" t="s">
        <v>167</v>
      </c>
      <c r="D39" s="10" t="s">
        <v>62</v>
      </c>
      <c r="E39" s="11">
        <v>42320</v>
      </c>
      <c r="F39" s="10" t="s">
        <v>21</v>
      </c>
      <c r="G39" s="11">
        <v>42348</v>
      </c>
      <c r="H39" s="10" t="s">
        <v>95</v>
      </c>
      <c r="I39" s="12" t="s">
        <v>96</v>
      </c>
    </row>
    <row r="40" spans="1:9" ht="30" customHeight="1">
      <c r="A40" s="9">
        <v>38</v>
      </c>
      <c r="B40" s="10" t="s">
        <v>168</v>
      </c>
      <c r="C40" s="10" t="s">
        <v>169</v>
      </c>
      <c r="D40" s="10" t="s">
        <v>70</v>
      </c>
      <c r="E40" s="11">
        <v>42326</v>
      </c>
      <c r="F40" s="10" t="s">
        <v>28</v>
      </c>
      <c r="G40" s="11">
        <v>42348</v>
      </c>
      <c r="H40" s="10" t="s">
        <v>95</v>
      </c>
      <c r="I40" s="12" t="s">
        <v>96</v>
      </c>
    </row>
    <row r="41" spans="1:9" ht="30" customHeight="1">
      <c r="A41" s="9">
        <v>39</v>
      </c>
      <c r="B41" s="10" t="s">
        <v>170</v>
      </c>
      <c r="C41" s="10" t="s">
        <v>171</v>
      </c>
      <c r="D41" s="10" t="s">
        <v>55</v>
      </c>
      <c r="E41" s="11">
        <v>42318</v>
      </c>
      <c r="F41" s="10" t="s">
        <v>17</v>
      </c>
      <c r="G41" s="11">
        <v>42348</v>
      </c>
      <c r="H41" s="10" t="s">
        <v>95</v>
      </c>
      <c r="I41" s="12" t="s">
        <v>96</v>
      </c>
    </row>
    <row r="42" spans="1:9" ht="30" customHeight="1">
      <c r="A42" s="9">
        <v>40</v>
      </c>
      <c r="B42" s="10" t="s">
        <v>172</v>
      </c>
      <c r="C42" s="10" t="s">
        <v>173</v>
      </c>
      <c r="D42" s="10" t="s">
        <v>83</v>
      </c>
      <c r="E42" s="11">
        <v>42338</v>
      </c>
      <c r="F42" s="10" t="s">
        <v>38</v>
      </c>
      <c r="G42" s="11">
        <v>42348</v>
      </c>
      <c r="H42" s="10" t="s">
        <v>95</v>
      </c>
      <c r="I42" s="12" t="s">
        <v>96</v>
      </c>
    </row>
    <row r="43" spans="1:9" ht="30" customHeight="1">
      <c r="A43" s="9">
        <v>41</v>
      </c>
      <c r="B43" s="10" t="s">
        <v>174</v>
      </c>
      <c r="C43" s="10" t="s">
        <v>175</v>
      </c>
      <c r="D43" s="10" t="s">
        <v>40</v>
      </c>
      <c r="E43" s="11">
        <v>42309</v>
      </c>
      <c r="F43" s="10" t="s">
        <v>2</v>
      </c>
      <c r="G43" s="11">
        <v>42348</v>
      </c>
      <c r="H43" s="10" t="s">
        <v>95</v>
      </c>
      <c r="I43" s="12" t="s">
        <v>96</v>
      </c>
    </row>
    <row r="44" spans="1:9" ht="30" customHeight="1">
      <c r="A44" s="9">
        <v>42</v>
      </c>
      <c r="B44" s="10" t="s">
        <v>176</v>
      </c>
      <c r="C44" s="10" t="s">
        <v>177</v>
      </c>
      <c r="D44" s="10" t="s">
        <v>57</v>
      </c>
      <c r="E44" s="11">
        <v>42318</v>
      </c>
      <c r="F44" s="10" t="s">
        <v>19</v>
      </c>
      <c r="G44" s="11">
        <v>42348</v>
      </c>
      <c r="H44" s="10" t="s">
        <v>95</v>
      </c>
      <c r="I44" s="12" t="s">
        <v>96</v>
      </c>
    </row>
    <row r="45" spans="1:9" ht="30" customHeight="1">
      <c r="A45" s="9">
        <v>43</v>
      </c>
      <c r="B45" s="10" t="s">
        <v>178</v>
      </c>
      <c r="C45" s="10" t="s">
        <v>179</v>
      </c>
      <c r="D45" s="10" t="s">
        <v>46</v>
      </c>
      <c r="E45" s="11">
        <v>42314</v>
      </c>
      <c r="F45" s="10" t="s">
        <v>9</v>
      </c>
      <c r="G45" s="11">
        <v>42348</v>
      </c>
      <c r="H45" s="10" t="s">
        <v>95</v>
      </c>
      <c r="I45" s="12" t="s">
        <v>96</v>
      </c>
    </row>
    <row r="46" spans="1:9" ht="30" customHeight="1">
      <c r="A46" s="9">
        <v>44</v>
      </c>
      <c r="B46" s="10" t="s">
        <v>180</v>
      </c>
      <c r="C46" s="10" t="s">
        <v>181</v>
      </c>
      <c r="D46" s="10" t="s">
        <v>43</v>
      </c>
      <c r="E46" s="11">
        <v>42311</v>
      </c>
      <c r="F46" s="10" t="s">
        <v>5</v>
      </c>
      <c r="G46" s="11">
        <v>42348</v>
      </c>
      <c r="H46" s="10" t="s">
        <v>95</v>
      </c>
      <c r="I46" s="12" t="s">
        <v>96</v>
      </c>
    </row>
    <row r="47" spans="1:9" ht="30" customHeight="1" thickBot="1">
      <c r="A47" s="14">
        <v>45</v>
      </c>
      <c r="B47" s="15" t="s">
        <v>182</v>
      </c>
      <c r="C47" s="15" t="s">
        <v>183</v>
      </c>
      <c r="D47" s="15" t="s">
        <v>73</v>
      </c>
      <c r="E47" s="16">
        <v>42310</v>
      </c>
      <c r="F47" s="15" t="s">
        <v>31</v>
      </c>
      <c r="G47" s="17">
        <v>42348</v>
      </c>
      <c r="H47" s="15" t="s">
        <v>95</v>
      </c>
      <c r="I47" s="18" t="s">
        <v>96</v>
      </c>
    </row>
    <row r="48" spans="1:9" ht="17.25" thickTop="1"/>
  </sheetData>
  <autoFilter ref="A2:I2">
    <sortState ref="A3:I47">
      <sortCondition ref="A2"/>
    </sortState>
  </autoFilter>
  <mergeCells count="1">
    <mergeCell ref="A1:H1"/>
  </mergeCells>
  <phoneticPr fontId="2" type="noConversion"/>
  <conditionalFormatting sqref="D2:F2">
    <cfRule type="duplicateValues" dxfId="41" priority="65"/>
    <cfRule type="duplicateValues" dxfId="40" priority="66"/>
  </conditionalFormatting>
  <conditionalFormatting sqref="D2:F2">
    <cfRule type="duplicateValues" dxfId="39" priority="62"/>
  </conditionalFormatting>
  <conditionalFormatting sqref="D2:F2">
    <cfRule type="duplicateValues" dxfId="38" priority="58"/>
    <cfRule type="duplicateValues" dxfId="37" priority="59"/>
    <cfRule type="duplicateValues" dxfId="36" priority="67"/>
  </conditionalFormatting>
  <conditionalFormatting sqref="D13:F13">
    <cfRule type="duplicateValues" dxfId="35" priority="820"/>
  </conditionalFormatting>
  <conditionalFormatting sqref="D43">
    <cfRule type="duplicateValues" dxfId="34" priority="12"/>
  </conditionalFormatting>
  <conditionalFormatting sqref="D3:F4">
    <cfRule type="duplicateValues" dxfId="33" priority="865"/>
  </conditionalFormatting>
  <conditionalFormatting sqref="D5:F10">
    <cfRule type="duplicateValues" dxfId="32" priority="1104"/>
  </conditionalFormatting>
  <conditionalFormatting sqref="D11:F11">
    <cfRule type="duplicateValues" dxfId="31" priority="1111"/>
  </conditionalFormatting>
  <conditionalFormatting sqref="E12:F12">
    <cfRule type="duplicateValues" dxfId="30" priority="9"/>
  </conditionalFormatting>
  <conditionalFormatting sqref="E13:F13">
    <cfRule type="duplicateValues" dxfId="29" priority="8"/>
  </conditionalFormatting>
  <conditionalFormatting sqref="E13:F13">
    <cfRule type="duplicateValues" dxfId="28" priority="6"/>
    <cfRule type="duplicateValues" dxfId="27" priority="7"/>
  </conditionalFormatting>
  <conditionalFormatting sqref="D12:F12 D2:F4">
    <cfRule type="duplicateValues" dxfId="26" priority="1119"/>
  </conditionalFormatting>
  <conditionalFormatting sqref="D12:F12 D2:F10">
    <cfRule type="duplicateValues" dxfId="25" priority="1121"/>
    <cfRule type="duplicateValues" dxfId="24" priority="1122"/>
  </conditionalFormatting>
  <conditionalFormatting sqref="D12:F12 D2:F10">
    <cfRule type="duplicateValues" dxfId="23" priority="1125"/>
  </conditionalFormatting>
  <conditionalFormatting sqref="D2:F12">
    <cfRule type="duplicateValues" dxfId="22" priority="1127"/>
  </conditionalFormatting>
  <conditionalFormatting sqref="D2:F12">
    <cfRule type="duplicateValues" dxfId="21" priority="1128"/>
    <cfRule type="duplicateValues" dxfId="20" priority="1129"/>
  </conditionalFormatting>
  <conditionalFormatting sqref="D14:D18">
    <cfRule type="duplicateValues" dxfId="19" priority="1199"/>
  </conditionalFormatting>
  <conditionalFormatting sqref="D19:D25">
    <cfRule type="duplicateValues" dxfId="18" priority="1546"/>
  </conditionalFormatting>
  <conditionalFormatting sqref="D26:D27">
    <cfRule type="duplicateValues" dxfId="17" priority="1611"/>
  </conditionalFormatting>
  <conditionalFormatting sqref="D28">
    <cfRule type="duplicateValues" dxfId="16" priority="1656"/>
  </conditionalFormatting>
  <conditionalFormatting sqref="D28">
    <cfRule type="duplicateValues" dxfId="15" priority="1657"/>
    <cfRule type="duplicateValues" dxfId="14" priority="1658"/>
  </conditionalFormatting>
  <conditionalFormatting sqref="D29:D34">
    <cfRule type="duplicateValues" dxfId="13" priority="1873"/>
  </conditionalFormatting>
  <conditionalFormatting sqref="D35:D36">
    <cfRule type="duplicateValues" dxfId="12" priority="1944"/>
  </conditionalFormatting>
  <conditionalFormatting sqref="D39">
    <cfRule type="duplicateValues" dxfId="11" priority="2014"/>
  </conditionalFormatting>
  <conditionalFormatting sqref="D40:D41">
    <cfRule type="duplicateValues" dxfId="10" priority="2110"/>
  </conditionalFormatting>
  <conditionalFormatting sqref="D42">
    <cfRule type="duplicateValues" dxfId="9" priority="2158"/>
  </conditionalFormatting>
  <conditionalFormatting sqref="D44">
    <cfRule type="duplicateValues" dxfId="8" priority="2238"/>
  </conditionalFormatting>
  <conditionalFormatting sqref="D45:D47 D37:D38 D14:D18">
    <cfRule type="duplicateValues" dxfId="7" priority="2406"/>
  </conditionalFormatting>
  <conditionalFormatting sqref="D45:D47 D37:D38 D14:D25">
    <cfRule type="duplicateValues" dxfId="6" priority="2409"/>
    <cfRule type="duplicateValues" dxfId="5" priority="2410"/>
  </conditionalFormatting>
  <conditionalFormatting sqref="D45:D47 D37:D38 D14:D27">
    <cfRule type="duplicateValues" dxfId="4" priority="2415"/>
  </conditionalFormatting>
  <conditionalFormatting sqref="D45:D47 D37:D38 D14:D34">
    <cfRule type="duplicateValues" dxfId="3" priority="2418"/>
  </conditionalFormatting>
  <conditionalFormatting sqref="D45:D47 D14:D38">
    <cfRule type="duplicateValues" dxfId="2" priority="2421"/>
    <cfRule type="duplicateValues" dxfId="1" priority="2422"/>
  </conditionalFormatting>
  <conditionalFormatting sqref="D45:D47 D14:D39">
    <cfRule type="duplicateValues" dxfId="0" priority="242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2015-12-08T01:25:48Z</dcterms:created>
  <dcterms:modified xsi:type="dcterms:W3CDTF">2016-02-02T05:28:38Z</dcterms:modified>
</cp:coreProperties>
</file>